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<sst xmlns="http://schemas.openxmlformats.org/spreadsheetml/2006/main" count="92" uniqueCount="85">
  <si>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</si>
  <si>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</si>
  <si>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</si>
  <si>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</si>
  <si>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</si>
  <si>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</si>
  <si>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Майнского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</si>
  <si>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</si>
  <si>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</si>
  <si>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</si>
  <si>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</si>
  <si>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</si>
  <si>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</si>
  <si>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</si>
  <si>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</si>
  <si>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</si>
  <si>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</si>
  <si>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</si>
  <si>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</si>
  <si>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</si>
  <si>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</si>
  <si>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</si>
  <si>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</si>
  <si>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</si>
  <si>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</si>
  <si>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</si>
  <si>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</si>
  <si>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</si>
  <si>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</si>
  <si>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</si>
  <si>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</si>
  <si>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</si>
  <si>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</si>
  <si>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</si>
  <si>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</si>
  <si>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</si>
  <si>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</si>
  <si>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</si>
  <si>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</si>
  <si>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</si>
  <si>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</si>
  <si>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</si>
  <si>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</si>
  <si>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</si>
  <si>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</si>
  <si>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</si>
  <si>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</si>
  <si>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</si>
  <si>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</si>
  <si>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</si>
  <si>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</si>
  <si>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</si>
  <si>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</si>
  <si>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</si>
  <si>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</si>
  <si>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</si>
  <si>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</si>
  <si>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</si>
  <si>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2021014239</t>
  </si>
  <si>
    <t>Отделение государственной инспекции безопасности дорожного движения межрайонного отдела Министерства внутренних дел России "Майнский"</t>
  </si>
  <si>
    <t>2021</t>
  </si>
  <si>
    <t>20200908-1523-4789-4762-000000383432</t>
  </si>
  <si>
    <t>Федеральный государственный надзор в области безопасности дорожного движения ст. 30 Федерального закона от 10.12.1995г. №196-ФЗ "О безопасности дорожного движения"</t>
  </si>
  <si>
    <t>1</t>
  </si>
  <si>
    <t>29.07.2009</t>
  </si>
  <si>
    <t>7309905470</t>
  </si>
  <si>
    <t>1097309000315</t>
  </si>
  <si>
    <t>Муниципальное казенное учреждение "Управление делами" администрации муниципального образования "Вешкаймский район" Ульяновской области</t>
  </si>
  <si>
    <t>Выездная</t>
  </si>
  <si>
    <t>43310 Ульяновская область Вешкаймский район р.п. Вешкайма ул. Комсомольская д. 14</t>
  </si>
  <si>
    <t>20200908-1523-4799-0464-000000383432</t>
  </si>
  <si>
    <t>20200908-1523-4799-4110-000000383432</t>
  </si>
  <si>
    <t>20200908-1523-4789-8080-000000383432</t>
  </si>
  <si>
    <t>732104847220</t>
  </si>
  <si>
    <t>01.03.2021</t>
  </si>
  <si>
    <t>18.10.2013</t>
  </si>
  <si>
    <t>7309004469</t>
  </si>
  <si>
    <t>1137309000641</t>
  </si>
  <si>
    <t>Муниципальное казенное учреждение "Административно-хозяйственное управление" муниципального образования "Майнское городское поселение" Майнского района Ульяновской области</t>
  </si>
  <si>
    <t>433130 Ульяновская обл. Майнский район р.п. Майна ул. Чапаева д.1</t>
  </si>
  <si>
    <t>20200908-1523-4799-8627-000000383432</t>
  </si>
  <si>
    <t>20200908-1523-4800-1383-000000383432</t>
  </si>
  <si>
    <t>20200908-1523-4789-8615-000000383432</t>
  </si>
  <si>
    <t>732104847221</t>
  </si>
  <si>
    <t>01.05.2021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</si>
</sst>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c r="L24" s="30"/>
      <c r="M24" s="31" t="s">
        <v>74</v>
      </c>
      <c r="N24" s="33" t="s">
        <v>63</v>
      </c>
      <c r="O24" s="33"/>
      <c r="P24" s="30" t="s">
        <v>68</v>
      </c>
      <c r="Q24" s="30"/>
      <c r="R24" s="30"/>
      <c r="S24" s="32"/>
      <c r="T24" s="32"/>
      <c r="U24" s="30" t="s">
        <v>42</v>
      </c>
      <c r="V24" s="30"/>
      <c r="W24" s="30"/>
      <c r="X24" s="30"/>
      <c r="Y24" s="30"/>
      <c r="Z24" s="31" t="s">
        <v>73</v>
      </c>
      <c r="AA24" s="30"/>
      <c r="AE24" t="s">
        <v>72</v>
      </c>
      <c r="AF24" t="s">
        <v>71</v>
      </c>
      <c r="AG24" t="s">
        <v>70</v>
      </c>
    </row>
    <row r="25" spans="1:33" ht="15">
      <c r="A25" s="1"/>
      <c r="B25" s="30" t="s">
        <v>78</v>
      </c>
      <c r="C25" s="30" t="s">
        <v>79</v>
      </c>
      <c r="D25" s="30" t="s">
        <v>79</v>
      </c>
      <c r="E25" s="30"/>
      <c r="F25" s="31" t="s">
        <v>77</v>
      </c>
      <c r="G25" s="31" t="s">
        <v>76</v>
      </c>
      <c r="H25" s="30" t="s">
        <v>62</v>
      </c>
      <c r="I25" s="32" t="s">
        <v>75</v>
      </c>
      <c r="J25" s="32"/>
      <c r="K25" s="32"/>
      <c r="L25" s="30"/>
      <c r="M25" s="31" t="s">
        <v>84</v>
      </c>
      <c r="N25" s="33" t="s">
        <v>63</v>
      </c>
      <c r="O25" s="33"/>
      <c r="P25" s="30" t="s">
        <v>68</v>
      </c>
      <c r="Q25" s="30"/>
      <c r="R25" s="30"/>
      <c r="S25" s="32"/>
      <c r="T25" s="32"/>
      <c r="U25" s="30" t="s">
        <v>42</v>
      </c>
      <c r="V25" s="30"/>
      <c r="W25" s="30"/>
      <c r="X25" s="30"/>
      <c r="Y25" s="30"/>
      <c r="Z25" s="31" t="s">
        <v>83</v>
      </c>
      <c r="AA25" s="30"/>
      <c r="AE25" t="s">
        <v>82</v>
      </c>
      <c r="AF25" t="s">
        <v>81</v>
      </c>
      <c r="AG25" t="s">
        <v>80</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